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<sst xmlns="http://schemas.openxmlformats.org/spreadsheetml/2006/main" count="330" uniqueCount="240">
  <si>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</si>
  <si>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</si>
  <si>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</si>
  <si>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</si>
  <si>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</si>
  <si>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</si>
  <si>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</si>
  <si>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</si>
  <si>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</si>
  <si>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</si>
  <si>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</si>
  <si>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</si>
  <si>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</si>
  <si>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</si>
  <si>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</si>
  <si>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</si>
  <si>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</si>
  <si>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</si>
  <si>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</si>
  <si>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</si>
  <si>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</si>
  <si>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</si>
  <si>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</si>
  <si>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</si>
  <si>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</si>
  <si>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</si>
  <si>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</si>
  <si>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</si>
  <si>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</si>
  <si>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</si>
  <si>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</si>
  <si>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</si>
  <si>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</si>
  <si>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</si>
  <si>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</si>
  <si>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</si>
  <si>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</si>
  <si>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</si>
  <si>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</si>
  <si>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</si>
  <si>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</si>
  <si>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</si>
  <si>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</si>
  <si>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</si>
  <si>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</si>
  <si>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</si>
  <si>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</si>
  <si>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</si>
  <si>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</si>
  <si>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</si>
  <si>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</si>
  <si>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</si>
  <si>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</si>
  <si>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</si>
  <si>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</si>
  <si>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</si>
  <si>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</si>
  <si>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</si>
  <si>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</si>
  <si>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</si>
  <si>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</si>
  <si>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</si>
  <si>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</si>
  <si>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</si>
  <si>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</si>
  <si>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</si>
  <si>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</si>
  <si>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</si>
  <si>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</si>
  <si>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</si>
  <si>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</si>
  <si>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</si>
  <si>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</si>
  <si>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</si>
  <si>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</si>
  <si>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</si>
  <si>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</si>
  <si>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</si>
  <si>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</si>
  <si>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</si>
  <si>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</si>
  <si>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</si>
  <si>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</si>
  <si>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</si>
  <si>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</si>
  <si>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</si>
  <si>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</si>
  <si>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</si>
  <si>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</si>
  <si>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</si>
  <si>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</si>
  <si>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</si>
  <si>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</si>
  <si>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</si>
  <si>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</si>
  <si>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</si>
  <si>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</si>
  <si>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</si>
  <si>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</si>
  <si>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</si>
  <si>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</si>
  <si>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</si>
  <si>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</si>
  <si>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</si>
  <si>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</si>
  <si>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</si>
  <si>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</si>
  <si>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</si>
  <si>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</si>
  <si>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</si>
  <si>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</si>
  <si>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</si>
  <si>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</si>
  <si>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</si>
  <si>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</si>
  <si>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</si>
  <si>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</si>
  <si>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</si>
  <si>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</si>
  <si>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</si>
  <si>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</si>
  <si>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</si>
  <si>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</si>
  <si>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</si>
  <si>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</si>
  <si>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</si>
  <si>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</si>
  <si>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</si>
  <si>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</si>
  <si>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</si>
  <si>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</si>
  <si>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</si>
  <si>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</si>
  <si>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</si>
  <si>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</si>
  <si>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</si>
  <si>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</si>
  <si>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</si>
  <si>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</si>
  <si>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</si>
  <si>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</si>
  <si>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</si>
  <si>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</si>
  <si>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</si>
  <si>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</si>
  <si>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</si>
  <si>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</si>
  <si>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</si>
  <si>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</si>
  <si>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</si>
  <si>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</si>
  <si>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</si>
  <si>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</si>
  <si>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</si>
  <si>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</si>
  <si>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</si>
  <si>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</si>
  <si>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</si>
  <si>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</si>
  <si>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</si>
  <si>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</si>
  <si>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</si>
  <si>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</si>
  <si>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</si>
  <si>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</si>
  <si>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</si>
  <si>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</si>
  <si>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</si>
  <si>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</si>
  <si>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MIGUEL ENRIQUE</t>
  </si>
  <si>
    <t>MONTALVO</t>
  </si>
  <si>
    <t>ELIZALDE</t>
  </si>
  <si>
    <t>RECTORIA</t>
  </si>
  <si>
    <t xml:space="preserve">ABRAHAM GONZALEZ </t>
  </si>
  <si>
    <t>CENTRO</t>
  </si>
  <si>
    <t>NUEVO CASAS GRANDES</t>
  </si>
  <si>
    <t>CHIHUAHUA</t>
  </si>
  <si>
    <t>miguel_montalvo@utpaquime.edu.mx</t>
  </si>
  <si>
    <t>RECURSOS HUMANOS</t>
  </si>
  <si>
    <t>NO ES PRESTADOR DE SERVICIO PROFESIONAL</t>
  </si>
  <si>
    <t>DIRECCION DE VINCULACION</t>
  </si>
  <si>
    <t>ANA ELISA</t>
  </si>
  <si>
    <t>LOPEZ</t>
  </si>
  <si>
    <t>PEÑA</t>
  </si>
  <si>
    <t>VINCULACION</t>
  </si>
  <si>
    <t>DEL BOSQUE</t>
  </si>
  <si>
    <t>COLINAS DEL SUR</t>
  </si>
  <si>
    <t>ana_pena@utpaquime.edu.mx</t>
  </si>
  <si>
    <t>DIRECCION DE ADMINISTRACION Y FINANZAS</t>
  </si>
  <si>
    <t>IRMA LETICIA</t>
  </si>
  <si>
    <t>CARREÑO</t>
  </si>
  <si>
    <t>GUEVARA</t>
  </si>
  <si>
    <t>ADMINISTRACION Y FINANZAS</t>
  </si>
  <si>
    <t>BENITO JUAREZ</t>
  </si>
  <si>
    <t>irma_carreno@utpaquime.edu.mx</t>
  </si>
  <si>
    <t>JEFE DE DEPARTAMENTO DE PLANEACION Y EVALUACION</t>
  </si>
  <si>
    <t>VIVIANA</t>
  </si>
  <si>
    <t>MUNGUIA</t>
  </si>
  <si>
    <t>SANDOVAL</t>
  </si>
  <si>
    <t>PLANEACION Y EVALUACION</t>
  </si>
  <si>
    <t xml:space="preserve">REGIDORES </t>
  </si>
  <si>
    <t>NUEVA DUBLAN</t>
  </si>
  <si>
    <t>viviana_munguia@utpaquime.edu.mx</t>
  </si>
  <si>
    <t>JEFE DE DEPARTAMENTO DE RECURSOS HUMANOS</t>
  </si>
  <si>
    <t>DANIELA</t>
  </si>
  <si>
    <t>PEREZ</t>
  </si>
  <si>
    <t>BACA</t>
  </si>
  <si>
    <t>ITURBIDE Y CALLE 6TA</t>
  </si>
  <si>
    <t>JUAN MATA ORTIZ</t>
  </si>
  <si>
    <t>CASAS GRANDES</t>
  </si>
  <si>
    <t>daniela_perez@utpaquime.edu.mx</t>
  </si>
  <si>
    <t>JEFE DE DEPARTAMENTO DE LA CARRERA DE AGRICULTURA SUSTENTABLE Y PROTEGIDA</t>
  </si>
  <si>
    <t>OSBALDO</t>
  </si>
  <si>
    <t>SANCHEZ</t>
  </si>
  <si>
    <t>X</t>
  </si>
  <si>
    <t>ACADEMICO</t>
  </si>
  <si>
    <t>PLAN ALEMAN</t>
  </si>
  <si>
    <t>osbaldo_sanchez@utpaquime.edu.mx</t>
  </si>
  <si>
    <t>JEFE DE DEPARTAMENTO DE LA CARRERA DE DESARROLLO DE NEGOCIOS</t>
  </si>
  <si>
    <t>FABIOLA</t>
  </si>
  <si>
    <t>NEVAREZ</t>
  </si>
  <si>
    <t>VARELA</t>
  </si>
  <si>
    <t>MIGUEL HIDALGO</t>
  </si>
  <si>
    <t>DUBLAN</t>
  </si>
  <si>
    <t>fabiola_nevarez@utpaquime.edu.mx</t>
  </si>
  <si>
    <t>JEFE DE DEPARTMANETO DE LA CARRERA DE TECNOLOGIAS DE LA INFORMACION Y COMUNICACIÓN</t>
  </si>
  <si>
    <t>JULIAN</t>
  </si>
  <si>
    <t>GONZALEZ</t>
  </si>
  <si>
    <t>MALTOS</t>
  </si>
  <si>
    <t>QUINTA CECILIA</t>
  </si>
  <si>
    <t>QUINTAS DEL VALLE</t>
  </si>
  <si>
    <t>JUAREZ</t>
  </si>
  <si>
    <t>julian_gonzalez@utpaquime.edu.mx</t>
  </si>
  <si>
    <t>JEFE DE DEPARTAMENTO DE SERVICIOS ESCOLARES</t>
  </si>
  <si>
    <t>ANA GABRIELA</t>
  </si>
  <si>
    <t>HERNANDEZ</t>
  </si>
  <si>
    <t>COAHUILA Y 9</t>
  </si>
  <si>
    <t>SN</t>
  </si>
  <si>
    <t>SAN ANTONIO</t>
  </si>
  <si>
    <t>ana_hernandez@utpaquime.edu.mx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</si>
</sst>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0" fillId="0" borderId="0" xfId="46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guel_montalvo@utpaquime.edu.mx" TargetMode="External" /><Relationship Id="rId2" Type="http://schemas.openxmlformats.org/officeDocument/2006/relationships/hyperlink" Target="mailto:ana_pena@utpaquime.edu.mx" TargetMode="External" /><Relationship Id="rId3" Type="http://schemas.openxmlformats.org/officeDocument/2006/relationships/hyperlink" Target="mailto:irma_carreno@utpaquime.edu.mx" TargetMode="External" /><Relationship Id="rId4" Type="http://schemas.openxmlformats.org/officeDocument/2006/relationships/hyperlink" Target="mailto:viviana_munguia@utpaquime.edu.mx" TargetMode="External" /><Relationship Id="rId5" Type="http://schemas.openxmlformats.org/officeDocument/2006/relationships/hyperlink" Target="mailto:ana_hernandez@utpaquime.edu.mx" TargetMode="External" /><Relationship Id="rId6" Type="http://schemas.openxmlformats.org/officeDocument/2006/relationships/hyperlink" Target="mailto:fabiola_nevarez@utpaquime.edu.mx" TargetMode="External" /><Relationship Id="rId7" Type="http://schemas.openxmlformats.org/officeDocument/2006/relationships/hyperlink" Target="mailto:osbaldo_sanchez@utpaquime.edu.mx" TargetMode="External" /><Relationship Id="rId8" Type="http://schemas.openxmlformats.org/officeDocument/2006/relationships/hyperlink" Target="mailto:daniela_perez@utpaquime.edu.mx" TargetMode="External" /><Relationship Id="rId9" Type="http://schemas.openxmlformats.org/officeDocument/2006/relationships/hyperlink" Target="mailto:julian_gonzalez@utpaquime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S2">
      <selection activeCell="A8" sqref="A8:AC16"/>
    </sheetView>
  </sheetViews>
  <sheetFormatPr defaultColWidth="11.42187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5">
        <v>1</v>
      </c>
      <c r="B8" s="6" t="s">
        <v>168</v>
      </c>
      <c r="C8" s="6" t="s">
        <v>169</v>
      </c>
      <c r="D8" s="6" t="s">
        <v>170</v>
      </c>
      <c r="E8" s="6" t="s">
        <v>171</v>
      </c>
      <c r="F8" s="6" t="s">
        <v>172</v>
      </c>
      <c r="G8" s="7">
        <v>42696</v>
      </c>
      <c r="H8" s="6" t="s">
        <v>20</v>
      </c>
      <c r="I8" s="8" t="s">
        <v>173</v>
      </c>
      <c r="J8" s="9">
        <v>1503</v>
      </c>
      <c r="K8" s="9"/>
      <c r="L8" s="6" t="s">
        <v>45</v>
      </c>
      <c r="M8" s="10" t="s">
        <v>174</v>
      </c>
      <c r="N8" s="10">
        <v>50</v>
      </c>
      <c r="O8" s="10" t="s">
        <v>175</v>
      </c>
      <c r="P8" s="9">
        <v>50</v>
      </c>
      <c r="Q8" s="10" t="s">
        <v>175</v>
      </c>
      <c r="R8" s="9">
        <v>8</v>
      </c>
      <c r="S8" s="6" t="s">
        <v>176</v>
      </c>
      <c r="T8" s="11">
        <v>31700</v>
      </c>
      <c r="U8" s="10">
        <v>6366924579</v>
      </c>
      <c r="V8" s="12">
        <v>3812</v>
      </c>
      <c r="W8" s="13" t="s">
        <v>177</v>
      </c>
      <c r="X8" s="5"/>
      <c r="Y8" s="14">
        <v>43008</v>
      </c>
      <c r="Z8" s="15" t="s">
        <v>178</v>
      </c>
      <c r="AA8" s="5">
        <v>2017</v>
      </c>
      <c r="AB8" s="14">
        <v>43008</v>
      </c>
      <c r="AC8" s="5" t="s">
        <v>179</v>
      </c>
    </row>
    <row r="9" spans="1:29" ht="12.75">
      <c r="A9" s="5">
        <v>2</v>
      </c>
      <c r="B9" s="6" t="s">
        <v>180</v>
      </c>
      <c r="C9" s="6" t="s">
        <v>181</v>
      </c>
      <c r="D9" s="6" t="s">
        <v>182</v>
      </c>
      <c r="E9" s="6" t="s">
        <v>183</v>
      </c>
      <c r="F9" s="6" t="s">
        <v>184</v>
      </c>
      <c r="G9" s="16">
        <v>42758</v>
      </c>
      <c r="H9" s="6" t="s">
        <v>20</v>
      </c>
      <c r="I9" s="9" t="s">
        <v>185</v>
      </c>
      <c r="J9" s="9">
        <v>4920</v>
      </c>
      <c r="K9" s="9"/>
      <c r="L9" s="6" t="s">
        <v>45</v>
      </c>
      <c r="M9" s="6" t="s">
        <v>186</v>
      </c>
      <c r="N9" s="9">
        <v>50</v>
      </c>
      <c r="O9" s="10" t="s">
        <v>175</v>
      </c>
      <c r="P9" s="9">
        <v>50</v>
      </c>
      <c r="Q9" s="6" t="s">
        <v>175</v>
      </c>
      <c r="R9" s="9">
        <v>8</v>
      </c>
      <c r="S9" s="6" t="s">
        <v>176</v>
      </c>
      <c r="T9" s="11">
        <v>31780</v>
      </c>
      <c r="U9" s="10">
        <v>6366924579</v>
      </c>
      <c r="V9" s="12">
        <v>3843</v>
      </c>
      <c r="W9" s="13" t="s">
        <v>187</v>
      </c>
      <c r="X9" s="5"/>
      <c r="Y9" s="14">
        <v>43008</v>
      </c>
      <c r="Z9" s="15" t="s">
        <v>178</v>
      </c>
      <c r="AA9" s="5">
        <v>2017</v>
      </c>
      <c r="AB9" s="14">
        <v>43008</v>
      </c>
      <c r="AC9" s="5" t="s">
        <v>179</v>
      </c>
    </row>
    <row r="10" spans="1:29" ht="12.75">
      <c r="A10" s="5">
        <v>2</v>
      </c>
      <c r="B10" s="6" t="s">
        <v>188</v>
      </c>
      <c r="C10" s="6" t="s">
        <v>189</v>
      </c>
      <c r="D10" s="6" t="s">
        <v>190</v>
      </c>
      <c r="E10" s="6" t="s">
        <v>191</v>
      </c>
      <c r="F10" s="6" t="s">
        <v>192</v>
      </c>
      <c r="G10" s="7">
        <v>42765</v>
      </c>
      <c r="H10" s="6" t="s">
        <v>17</v>
      </c>
      <c r="I10" s="8" t="s">
        <v>193</v>
      </c>
      <c r="J10" s="9">
        <v>1100</v>
      </c>
      <c r="K10" s="9"/>
      <c r="L10" s="6" t="s">
        <v>45</v>
      </c>
      <c r="M10" s="11" t="s">
        <v>174</v>
      </c>
      <c r="N10" s="9">
        <v>50</v>
      </c>
      <c r="O10" s="11" t="s">
        <v>175</v>
      </c>
      <c r="P10" s="9">
        <v>50</v>
      </c>
      <c r="Q10" s="11" t="s">
        <v>175</v>
      </c>
      <c r="R10" s="9">
        <v>8</v>
      </c>
      <c r="S10" s="6" t="s">
        <v>176</v>
      </c>
      <c r="T10" s="11">
        <v>31700</v>
      </c>
      <c r="U10" s="10">
        <v>6366924579</v>
      </c>
      <c r="V10" s="12">
        <v>3822</v>
      </c>
      <c r="W10" s="13" t="s">
        <v>194</v>
      </c>
      <c r="X10" s="5"/>
      <c r="Y10" s="14">
        <v>43008</v>
      </c>
      <c r="Z10" s="15" t="s">
        <v>178</v>
      </c>
      <c r="AA10" s="5">
        <v>2017</v>
      </c>
      <c r="AB10" s="14">
        <v>43008</v>
      </c>
      <c r="AC10" s="5" t="s">
        <v>179</v>
      </c>
    </row>
    <row r="11" spans="1:29" ht="12.75">
      <c r="A11" s="5">
        <v>3</v>
      </c>
      <c r="B11" s="6" t="s">
        <v>195</v>
      </c>
      <c r="C11" s="6" t="s">
        <v>196</v>
      </c>
      <c r="D11" s="6" t="s">
        <v>197</v>
      </c>
      <c r="E11" s="6" t="s">
        <v>198</v>
      </c>
      <c r="F11" s="6" t="s">
        <v>199</v>
      </c>
      <c r="G11" s="7">
        <v>42430</v>
      </c>
      <c r="H11" s="6" t="s">
        <v>5</v>
      </c>
      <c r="I11" s="8" t="s">
        <v>200</v>
      </c>
      <c r="J11" s="10">
        <v>5006</v>
      </c>
      <c r="K11" s="10"/>
      <c r="L11" s="6" t="s">
        <v>45</v>
      </c>
      <c r="M11" s="8" t="s">
        <v>201</v>
      </c>
      <c r="N11" s="9">
        <v>50</v>
      </c>
      <c r="O11" s="12" t="s">
        <v>175</v>
      </c>
      <c r="P11" s="9">
        <v>50</v>
      </c>
      <c r="Q11" s="12" t="s">
        <v>175</v>
      </c>
      <c r="R11" s="9">
        <v>8</v>
      </c>
      <c r="S11" s="6" t="s">
        <v>176</v>
      </c>
      <c r="T11" s="10">
        <v>31710</v>
      </c>
      <c r="U11" s="10">
        <v>6366924579</v>
      </c>
      <c r="V11" s="12">
        <v>3815</v>
      </c>
      <c r="W11" s="13" t="s">
        <v>202</v>
      </c>
      <c r="X11" s="5"/>
      <c r="Y11" s="14">
        <v>43008</v>
      </c>
      <c r="Z11" s="15" t="s">
        <v>178</v>
      </c>
      <c r="AA11" s="5">
        <v>2017</v>
      </c>
      <c r="AB11" s="14">
        <v>43008</v>
      </c>
      <c r="AC11" s="5" t="s">
        <v>179</v>
      </c>
    </row>
    <row r="12" spans="1:29" ht="12.75">
      <c r="A12" s="5">
        <v>3</v>
      </c>
      <c r="B12" s="6" t="s">
        <v>203</v>
      </c>
      <c r="C12" s="6" t="s">
        <v>204</v>
      </c>
      <c r="D12" s="6" t="s">
        <v>205</v>
      </c>
      <c r="E12" s="6" t="s">
        <v>206</v>
      </c>
      <c r="F12" s="6" t="s">
        <v>192</v>
      </c>
      <c r="G12" s="7">
        <v>42374</v>
      </c>
      <c r="H12" s="6" t="s">
        <v>20</v>
      </c>
      <c r="I12" s="8" t="s">
        <v>207</v>
      </c>
      <c r="J12" s="9">
        <v>69</v>
      </c>
      <c r="K12" s="9"/>
      <c r="L12" s="6" t="s">
        <v>57</v>
      </c>
      <c r="M12" s="8" t="s">
        <v>208</v>
      </c>
      <c r="N12" s="9">
        <v>13</v>
      </c>
      <c r="O12" s="12" t="s">
        <v>209</v>
      </c>
      <c r="P12" s="9">
        <v>13</v>
      </c>
      <c r="Q12" s="12" t="s">
        <v>209</v>
      </c>
      <c r="R12" s="9">
        <v>8</v>
      </c>
      <c r="S12" s="6" t="s">
        <v>176</v>
      </c>
      <c r="T12" s="11">
        <v>31861</v>
      </c>
      <c r="U12" s="10">
        <v>6366924579</v>
      </c>
      <c r="V12" s="12">
        <v>3821</v>
      </c>
      <c r="W12" s="13" t="s">
        <v>210</v>
      </c>
      <c r="X12" s="5"/>
      <c r="Y12" s="14">
        <v>43008</v>
      </c>
      <c r="Z12" s="15" t="s">
        <v>178</v>
      </c>
      <c r="AA12" s="5">
        <v>2017</v>
      </c>
      <c r="AB12" s="14">
        <v>43008</v>
      </c>
      <c r="AC12" s="5" t="s">
        <v>179</v>
      </c>
    </row>
    <row r="13" spans="1:29" ht="12.75">
      <c r="A13" s="9">
        <v>3</v>
      </c>
      <c r="B13" s="6" t="s">
        <v>211</v>
      </c>
      <c r="C13" s="6" t="s">
        <v>212</v>
      </c>
      <c r="D13" s="6" t="s">
        <v>213</v>
      </c>
      <c r="E13" s="6" t="s">
        <v>214</v>
      </c>
      <c r="F13" s="6" t="s">
        <v>215</v>
      </c>
      <c r="G13" s="7">
        <v>42994</v>
      </c>
      <c r="H13" s="6" t="s">
        <v>20</v>
      </c>
      <c r="I13" s="6" t="s">
        <v>216</v>
      </c>
      <c r="J13" s="9">
        <v>406</v>
      </c>
      <c r="K13" s="9"/>
      <c r="L13" s="6" t="s">
        <v>45</v>
      </c>
      <c r="M13" s="8" t="s">
        <v>174</v>
      </c>
      <c r="N13" s="9">
        <v>50</v>
      </c>
      <c r="O13" s="6" t="s">
        <v>175</v>
      </c>
      <c r="P13" s="9">
        <v>50</v>
      </c>
      <c r="Q13" s="6" t="s">
        <v>175</v>
      </c>
      <c r="R13" s="9">
        <v>8</v>
      </c>
      <c r="S13" s="6" t="s">
        <v>176</v>
      </c>
      <c r="T13" s="10">
        <v>31700</v>
      </c>
      <c r="U13" s="10">
        <v>6366924579</v>
      </c>
      <c r="V13" s="12">
        <v>3834</v>
      </c>
      <c r="W13" s="17" t="s">
        <v>217</v>
      </c>
      <c r="X13" s="9"/>
      <c r="Y13" s="14">
        <v>43008</v>
      </c>
      <c r="Z13" s="15" t="s">
        <v>178</v>
      </c>
      <c r="AA13" s="5">
        <v>2017</v>
      </c>
      <c r="AB13" s="14">
        <v>43008</v>
      </c>
      <c r="AC13" s="5" t="s">
        <v>179</v>
      </c>
    </row>
    <row r="14" spans="1:29" ht="12.75">
      <c r="A14" s="9">
        <v>3</v>
      </c>
      <c r="B14" s="6" t="s">
        <v>218</v>
      </c>
      <c r="C14" s="6" t="s">
        <v>219</v>
      </c>
      <c r="D14" s="6" t="s">
        <v>220</v>
      </c>
      <c r="E14" s="6" t="s">
        <v>221</v>
      </c>
      <c r="F14" s="6" t="s">
        <v>215</v>
      </c>
      <c r="G14" s="7">
        <v>42994</v>
      </c>
      <c r="H14" s="6" t="s">
        <v>20</v>
      </c>
      <c r="I14" s="6" t="s">
        <v>222</v>
      </c>
      <c r="J14" s="9">
        <v>3401</v>
      </c>
      <c r="K14" s="9"/>
      <c r="L14" s="6" t="s">
        <v>45</v>
      </c>
      <c r="M14" s="8" t="s">
        <v>223</v>
      </c>
      <c r="N14" s="9">
        <v>50</v>
      </c>
      <c r="O14" s="11" t="s">
        <v>175</v>
      </c>
      <c r="P14" s="9">
        <v>50</v>
      </c>
      <c r="Q14" s="12" t="s">
        <v>175</v>
      </c>
      <c r="R14" s="9">
        <v>8</v>
      </c>
      <c r="S14" s="6" t="s">
        <v>176</v>
      </c>
      <c r="T14" s="11">
        <v>31710</v>
      </c>
      <c r="U14" s="10">
        <v>6366924579</v>
      </c>
      <c r="V14" s="12">
        <v>3835</v>
      </c>
      <c r="W14" s="17" t="s">
        <v>224</v>
      </c>
      <c r="X14" s="9"/>
      <c r="Y14" s="14">
        <v>43008</v>
      </c>
      <c r="Z14" s="15" t="s">
        <v>178</v>
      </c>
      <c r="AA14" s="5">
        <v>2017</v>
      </c>
      <c r="AB14" s="14">
        <v>43008</v>
      </c>
      <c r="AC14" s="5" t="s">
        <v>179</v>
      </c>
    </row>
    <row r="15" spans="1:29" ht="12.75">
      <c r="A15" s="9">
        <v>3</v>
      </c>
      <c r="B15" s="6" t="s">
        <v>225</v>
      </c>
      <c r="C15" s="6" t="s">
        <v>226</v>
      </c>
      <c r="D15" s="6" t="s">
        <v>227</v>
      </c>
      <c r="E15" s="6" t="s">
        <v>228</v>
      </c>
      <c r="F15" s="6" t="s">
        <v>215</v>
      </c>
      <c r="G15" s="7">
        <v>42856</v>
      </c>
      <c r="H15" s="6" t="s">
        <v>20</v>
      </c>
      <c r="I15" s="6" t="s">
        <v>229</v>
      </c>
      <c r="J15" s="9">
        <v>1472</v>
      </c>
      <c r="K15" s="9"/>
      <c r="L15" s="6" t="s">
        <v>45</v>
      </c>
      <c r="M15" s="8" t="s">
        <v>230</v>
      </c>
      <c r="N15" s="9"/>
      <c r="O15" s="8" t="s">
        <v>231</v>
      </c>
      <c r="P15" s="9"/>
      <c r="Q15" s="6" t="s">
        <v>231</v>
      </c>
      <c r="R15" s="9">
        <v>8</v>
      </c>
      <c r="S15" s="6" t="s">
        <v>176</v>
      </c>
      <c r="T15" s="11">
        <v>32540</v>
      </c>
      <c r="U15" s="10">
        <v>6366924579</v>
      </c>
      <c r="V15" s="12">
        <v>3833</v>
      </c>
      <c r="W15" s="17" t="s">
        <v>232</v>
      </c>
      <c r="X15" s="9"/>
      <c r="Y15" s="14">
        <v>43008</v>
      </c>
      <c r="Z15" s="15" t="s">
        <v>178</v>
      </c>
      <c r="AA15" s="5">
        <v>2017</v>
      </c>
      <c r="AB15" s="14">
        <v>43008</v>
      </c>
      <c r="AC15" s="5" t="s">
        <v>179</v>
      </c>
    </row>
    <row r="16" spans="1:29" ht="12.75">
      <c r="A16" s="5">
        <v>3</v>
      </c>
      <c r="B16" s="6" t="s">
        <v>233</v>
      </c>
      <c r="C16" s="6" t="s">
        <v>234</v>
      </c>
      <c r="D16" s="6" t="s">
        <v>235</v>
      </c>
      <c r="E16" s="6" t="s">
        <v>183</v>
      </c>
      <c r="F16" s="6" t="s">
        <v>215</v>
      </c>
      <c r="G16" s="7">
        <v>42736</v>
      </c>
      <c r="H16" s="6" t="s">
        <v>20</v>
      </c>
      <c r="I16" s="9" t="s">
        <v>236</v>
      </c>
      <c r="J16" s="9" t="s">
        <v>237</v>
      </c>
      <c r="K16" s="9"/>
      <c r="L16" s="6" t="s">
        <v>45</v>
      </c>
      <c r="M16" s="11" t="s">
        <v>238</v>
      </c>
      <c r="N16" s="9">
        <v>13</v>
      </c>
      <c r="O16" s="12" t="s">
        <v>209</v>
      </c>
      <c r="P16" s="9">
        <v>13</v>
      </c>
      <c r="Q16" s="12" t="s">
        <v>209</v>
      </c>
      <c r="R16" s="9">
        <v>8</v>
      </c>
      <c r="S16" s="6" t="s">
        <v>176</v>
      </c>
      <c r="T16" s="9">
        <v>31850</v>
      </c>
      <c r="U16" s="10">
        <v>6366924579</v>
      </c>
      <c r="V16" s="12">
        <v>3829</v>
      </c>
      <c r="W16" s="13" t="s">
        <v>239</v>
      </c>
      <c r="X16" s="5"/>
      <c r="Y16" s="14">
        <v>43008</v>
      </c>
      <c r="Z16" s="15" t="s">
        <v>178</v>
      </c>
      <c r="AA16" s="5">
        <v>2017</v>
      </c>
      <c r="AB16" s="14">
        <v>43008</v>
      </c>
      <c r="AC16" s="5" t="s">
        <v>179</v>
      </c>
    </row>
  </sheetData>
  <sheetProtection/>
  <mergeCells count="1">
    <mergeCell ref="A6:AC6"/>
  </mergeCells>
  <dataValidations count="3">
    <dataValidation type="list" allowBlank="1" showInputMessage="1" showErrorMessage="1" sqref="H8:H16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S8:S16">
      <formula1>hidden3</formula1>
    </dataValidation>
  </dataValidations>
  <hyperlinks>
    <hyperlink ref="W8" r:id="rId1" display="miguel_montalvo@utpaquime.edu.mx"/>
    <hyperlink ref="W9" r:id="rId2" display="ana_pena@utpaquime.edu.mx"/>
    <hyperlink ref="W10" r:id="rId3" display="irma_carreno@utpaquime.edu.mx"/>
    <hyperlink ref="W11" r:id="rId4" display="viviana_munguia@utpaquime.edu.mx"/>
    <hyperlink ref="W16" r:id="rId5" display="ana_hernandez@utpaquime.edu.mx"/>
    <hyperlink ref="W14" r:id="rId6" display="fabiola_nevarez@utpaquime.edu.mx"/>
    <hyperlink ref="W13" r:id="rId7" display="osbaldo_sanchez@utpaquime.edu.mx"/>
    <hyperlink ref="W12" r:id="rId8" display="daniela_perez@utpaquime.edu.mx"/>
    <hyperlink ref="W15" r:id="rId9" display="julian_gonzalez@utpaquime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</cp:lastModifiedBy>
  <dcterms:modified xsi:type="dcterms:W3CDTF">2017-10-30T21:53:51Z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